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5" i="3"/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<sst xmlns="http://schemas.openxmlformats.org/spreadsheetml/2006/main" count="84" uniqueCount="84">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</sst>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activeCell="F9" sqref="F9"/>
    </sheetView>
  </sheetViews>
  <sheetFormatPr defaultColWidth="9" defaultRowHeight="21" x14ac:dyDescent="0.35"/>
  <cols>
    <col min="1" max="1" width="9" style="6"/>
    <col min="2" max="2" width="25.42578125" style="1" customWidth="1"/>
    <col min="3" max="5" width="13.4257812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25392409</v>
      </c>
      <c r="D4" s="3">
        <f>SUM(D5:D81)</f>
        <v>27524240</v>
      </c>
      <c r="E4" s="3">
        <f>SUM(E5:E81)</f>
        <v>52916649</v>
      </c>
    </row>
    <row r="5" spans="1:5" x14ac:dyDescent="0.35">
      <c r="A5" s="4">
        <v>1</v>
      </c>
      <c r="B5" s="5" t="s">
        <v>4</v>
      </c>
      <c r="C5" s="9">
        <v>2050105</v>
      </c>
      <c r="D5" s="9">
        <v>2454734</v>
      </c>
      <c r="E5" s="9">
        <f>SUM(C5:D5)</f>
        <v>4504839</v>
      </c>
    </row>
    <row r="6" spans="1:5" x14ac:dyDescent="0.35">
      <c r="A6" s="4">
        <v>2</v>
      </c>
      <c r="B6" s="5" t="s">
        <v>7</v>
      </c>
      <c r="C6" s="9">
        <v>520344</v>
      </c>
      <c r="D6" s="9">
        <v>602120</v>
      </c>
      <c r="E6" s="9">
        <f t="shared" ref="E6:E69" si="0">SUM(C6:D6)</f>
        <v>1122464</v>
      </c>
    </row>
    <row r="7" spans="1:5" x14ac:dyDescent="0.35">
      <c r="A7" s="4">
        <v>3</v>
      </c>
      <c r="B7" s="5" t="s">
        <v>8</v>
      </c>
      <c r="C7" s="9">
        <v>489545</v>
      </c>
      <c r="D7" s="9">
        <v>601707</v>
      </c>
      <c r="E7" s="9">
        <f t="shared" si="0"/>
        <v>1091252</v>
      </c>
    </row>
    <row r="8" spans="1:5" x14ac:dyDescent="0.35">
      <c r="A8" s="4">
        <v>4</v>
      </c>
      <c r="B8" s="5" t="s">
        <v>9</v>
      </c>
      <c r="C8" s="9">
        <v>465575</v>
      </c>
      <c r="D8" s="9">
        <v>542758</v>
      </c>
      <c r="E8" s="9">
        <f t="shared" si="0"/>
        <v>1008333</v>
      </c>
    </row>
    <row r="9" spans="1:5" x14ac:dyDescent="0.35">
      <c r="A9" s="4">
        <v>5</v>
      </c>
      <c r="B9" s="5" t="s">
        <v>10</v>
      </c>
      <c r="C9" s="9">
        <v>319257</v>
      </c>
      <c r="D9" s="9">
        <v>358567</v>
      </c>
      <c r="E9" s="9">
        <f t="shared" si="0"/>
        <v>677824</v>
      </c>
    </row>
    <row r="10" spans="1:5" x14ac:dyDescent="0.35">
      <c r="A10" s="4">
        <v>6</v>
      </c>
      <c r="B10" s="5" t="s">
        <v>11</v>
      </c>
      <c r="C10" s="9">
        <v>105800</v>
      </c>
      <c r="D10" s="9">
        <v>119055</v>
      </c>
      <c r="E10" s="9">
        <f t="shared" si="0"/>
        <v>224855</v>
      </c>
    </row>
    <row r="11" spans="1:5" x14ac:dyDescent="0.35">
      <c r="A11" s="4">
        <v>7</v>
      </c>
      <c r="B11" s="5" t="s">
        <v>12</v>
      </c>
      <c r="C11" s="9">
        <v>293233</v>
      </c>
      <c r="D11" s="9">
        <v>305502</v>
      </c>
      <c r="E11" s="9">
        <f t="shared" si="0"/>
        <v>598735</v>
      </c>
    </row>
    <row r="12" spans="1:5" x14ac:dyDescent="0.35">
      <c r="A12" s="4">
        <v>8</v>
      </c>
      <c r="B12" s="5" t="s">
        <v>13</v>
      </c>
      <c r="C12" s="9">
        <v>78374</v>
      </c>
      <c r="D12" s="9">
        <v>89686</v>
      </c>
      <c r="E12" s="9">
        <f t="shared" si="0"/>
        <v>168060</v>
      </c>
    </row>
    <row r="13" spans="1:5" x14ac:dyDescent="0.35">
      <c r="A13" s="4">
        <v>9</v>
      </c>
      <c r="B13" s="5" t="s">
        <v>14</v>
      </c>
      <c r="C13" s="9">
        <v>123857</v>
      </c>
      <c r="D13" s="9">
        <v>138343</v>
      </c>
      <c r="E13" s="9">
        <f t="shared" si="0"/>
        <v>262200</v>
      </c>
    </row>
    <row r="14" spans="1:5" x14ac:dyDescent="0.35">
      <c r="A14" s="4">
        <v>10</v>
      </c>
      <c r="B14" s="5" t="s">
        <v>15</v>
      </c>
      <c r="C14" s="9">
        <v>250543</v>
      </c>
      <c r="D14" s="9">
        <v>268000</v>
      </c>
      <c r="E14" s="9">
        <f t="shared" si="0"/>
        <v>518543</v>
      </c>
    </row>
    <row r="15" spans="1:5" x14ac:dyDescent="0.35">
      <c r="A15" s="4">
        <v>11</v>
      </c>
      <c r="B15" s="5" t="s">
        <v>16</v>
      </c>
      <c r="C15" s="9">
        <v>611201</v>
      </c>
      <c r="D15" s="9">
        <v>675996</v>
      </c>
      <c r="E15" s="9">
        <f t="shared" si="0"/>
        <v>1287197</v>
      </c>
    </row>
    <row r="16" spans="1:5" x14ac:dyDescent="0.35">
      <c r="A16" s="4">
        <v>12</v>
      </c>
      <c r="B16" s="5" t="s">
        <v>17</v>
      </c>
      <c r="C16" s="9">
        <v>297709</v>
      </c>
      <c r="D16" s="9">
        <v>319996</v>
      </c>
      <c r="E16" s="9">
        <f t="shared" si="0"/>
        <v>617705</v>
      </c>
    </row>
    <row r="17" spans="1:5" x14ac:dyDescent="0.35">
      <c r="A17" s="4">
        <v>13</v>
      </c>
      <c r="B17" s="5" t="s">
        <v>18</v>
      </c>
      <c r="C17" s="9">
        <v>208373</v>
      </c>
      <c r="D17" s="9">
        <v>224823</v>
      </c>
      <c r="E17" s="9">
        <f t="shared" si="0"/>
        <v>433196</v>
      </c>
    </row>
    <row r="18" spans="1:5" x14ac:dyDescent="0.35">
      <c r="A18" s="4">
        <v>14</v>
      </c>
      <c r="B18" s="5" t="s">
        <v>19</v>
      </c>
      <c r="C18" s="9">
        <v>86354</v>
      </c>
      <c r="D18" s="9">
        <v>90529</v>
      </c>
      <c r="E18" s="9">
        <f t="shared" si="0"/>
        <v>176883</v>
      </c>
    </row>
    <row r="19" spans="1:5" x14ac:dyDescent="0.35">
      <c r="A19" s="4">
        <v>15</v>
      </c>
      <c r="B19" s="5" t="s">
        <v>20</v>
      </c>
      <c r="C19" s="9">
        <v>285313</v>
      </c>
      <c r="D19" s="9">
        <v>306064</v>
      </c>
      <c r="E19" s="9">
        <f t="shared" si="0"/>
        <v>591377</v>
      </c>
    </row>
    <row r="20" spans="1:5" x14ac:dyDescent="0.35">
      <c r="A20" s="4">
        <v>16</v>
      </c>
      <c r="B20" s="5" t="s">
        <v>21</v>
      </c>
      <c r="C20" s="9">
        <v>196721</v>
      </c>
      <c r="D20" s="9">
        <v>207101</v>
      </c>
      <c r="E20" s="9">
        <f t="shared" si="0"/>
        <v>403822</v>
      </c>
    </row>
    <row r="21" spans="1:5" x14ac:dyDescent="0.35">
      <c r="A21" s="4">
        <v>17</v>
      </c>
      <c r="B21" s="5" t="s">
        <v>22</v>
      </c>
      <c r="C21" s="9">
        <v>103221</v>
      </c>
      <c r="D21" s="9">
        <v>109609</v>
      </c>
      <c r="E21" s="9">
        <f t="shared" si="0"/>
        <v>212830</v>
      </c>
    </row>
    <row r="22" spans="1:5" x14ac:dyDescent="0.35">
      <c r="A22" s="4">
        <v>18</v>
      </c>
      <c r="B22" s="5" t="s">
        <v>23</v>
      </c>
      <c r="C22" s="9">
        <v>220065</v>
      </c>
      <c r="D22" s="9">
        <v>224146</v>
      </c>
      <c r="E22" s="9">
        <f t="shared" si="0"/>
        <v>444211</v>
      </c>
    </row>
    <row r="23" spans="1:5" x14ac:dyDescent="0.35">
      <c r="A23" s="4">
        <v>19</v>
      </c>
      <c r="B23" s="5" t="s">
        <v>24</v>
      </c>
      <c r="C23" s="9">
        <v>1037287</v>
      </c>
      <c r="D23" s="9">
        <v>1108799</v>
      </c>
      <c r="E23" s="9">
        <f t="shared" si="0"/>
        <v>2146086</v>
      </c>
    </row>
    <row r="24" spans="1:5" x14ac:dyDescent="0.35">
      <c r="A24" s="4">
        <v>20</v>
      </c>
      <c r="B24" s="5" t="s">
        <v>25</v>
      </c>
      <c r="C24" s="9">
        <v>617955</v>
      </c>
      <c r="D24" s="9">
        <v>644621</v>
      </c>
      <c r="E24" s="9">
        <f t="shared" si="0"/>
        <v>1262576</v>
      </c>
    </row>
    <row r="25" spans="1:5" x14ac:dyDescent="0.35">
      <c r="A25" s="4">
        <v>21</v>
      </c>
      <c r="B25" s="5" t="s">
        <v>26</v>
      </c>
      <c r="C25" s="9">
        <v>540062</v>
      </c>
      <c r="D25" s="9">
        <v>557975</v>
      </c>
      <c r="E25" s="9">
        <f t="shared" si="0"/>
        <v>1098037</v>
      </c>
    </row>
    <row r="26" spans="1:5" x14ac:dyDescent="0.35">
      <c r="A26" s="4">
        <v>22</v>
      </c>
      <c r="B26" s="5" t="s">
        <v>27</v>
      </c>
      <c r="C26" s="9">
        <v>577726</v>
      </c>
      <c r="D26" s="9">
        <v>593619</v>
      </c>
      <c r="E26" s="9">
        <f t="shared" si="0"/>
        <v>1171345</v>
      </c>
    </row>
    <row r="27" spans="1:5" x14ac:dyDescent="0.35">
      <c r="A27" s="4">
        <v>23</v>
      </c>
      <c r="B27" s="5" t="s">
        <v>28</v>
      </c>
      <c r="C27" s="9">
        <v>739796</v>
      </c>
      <c r="D27" s="9">
        <v>758608</v>
      </c>
      <c r="E27" s="9">
        <f t="shared" si="0"/>
        <v>1498404</v>
      </c>
    </row>
    <row r="28" spans="1:5" x14ac:dyDescent="0.35">
      <c r="A28" s="4">
        <v>24</v>
      </c>
      <c r="B28" s="5" t="s">
        <v>29</v>
      </c>
      <c r="C28" s="9">
        <v>213976</v>
      </c>
      <c r="D28" s="9">
        <v>219964</v>
      </c>
      <c r="E28" s="9">
        <f t="shared" si="0"/>
        <v>433940</v>
      </c>
    </row>
    <row r="29" spans="1:5" x14ac:dyDescent="0.35">
      <c r="A29" s="4">
        <v>25</v>
      </c>
      <c r="B29" s="5" t="s">
        <v>30</v>
      </c>
      <c r="C29" s="9">
        <v>441623</v>
      </c>
      <c r="D29" s="9">
        <v>465024</v>
      </c>
      <c r="E29" s="9">
        <f t="shared" si="0"/>
        <v>906647</v>
      </c>
    </row>
    <row r="30" spans="1:5" x14ac:dyDescent="0.35">
      <c r="A30" s="4">
        <v>26</v>
      </c>
      <c r="B30" s="5" t="s">
        <v>31</v>
      </c>
      <c r="C30" s="9">
        <v>149419</v>
      </c>
      <c r="D30" s="9">
        <v>154061</v>
      </c>
      <c r="E30" s="9">
        <f t="shared" si="0"/>
        <v>303480</v>
      </c>
    </row>
    <row r="31" spans="1:5" x14ac:dyDescent="0.35">
      <c r="A31" s="4">
        <v>27</v>
      </c>
      <c r="B31" s="5" t="s">
        <v>32</v>
      </c>
      <c r="C31" s="9">
        <v>165176</v>
      </c>
      <c r="D31" s="9">
        <v>167908</v>
      </c>
      <c r="E31" s="9">
        <f t="shared" si="0"/>
        <v>333084</v>
      </c>
    </row>
    <row r="32" spans="1:5" x14ac:dyDescent="0.35">
      <c r="A32" s="4">
        <v>28</v>
      </c>
      <c r="B32" s="5" t="s">
        <v>33</v>
      </c>
      <c r="C32" s="9">
        <v>201900</v>
      </c>
      <c r="D32" s="9">
        <v>207871</v>
      </c>
      <c r="E32" s="9">
        <f t="shared" si="0"/>
        <v>409771</v>
      </c>
    </row>
    <row r="33" spans="1:5" x14ac:dyDescent="0.35">
      <c r="A33" s="4">
        <v>29</v>
      </c>
      <c r="B33" s="5" t="s">
        <v>34</v>
      </c>
      <c r="C33" s="9">
        <v>704961</v>
      </c>
      <c r="D33" s="9">
        <v>755734</v>
      </c>
      <c r="E33" s="9">
        <f t="shared" si="0"/>
        <v>1460695</v>
      </c>
    </row>
    <row r="34" spans="1:5" x14ac:dyDescent="0.35">
      <c r="A34" s="4">
        <v>30</v>
      </c>
      <c r="B34" s="5" t="s">
        <v>35</v>
      </c>
      <c r="C34" s="9">
        <v>614896</v>
      </c>
      <c r="D34" s="9">
        <v>646853</v>
      </c>
      <c r="E34" s="9">
        <f t="shared" si="0"/>
        <v>1261749</v>
      </c>
    </row>
    <row r="35" spans="1:5" x14ac:dyDescent="0.35">
      <c r="A35" s="4">
        <v>31</v>
      </c>
      <c r="B35" s="5" t="s">
        <v>36</v>
      </c>
      <c r="C35" s="9">
        <v>253411</v>
      </c>
      <c r="D35" s="9">
        <v>256999</v>
      </c>
      <c r="E35" s="9">
        <f t="shared" si="0"/>
        <v>510410</v>
      </c>
    </row>
    <row r="36" spans="1:5" x14ac:dyDescent="0.35">
      <c r="A36" s="4">
        <v>32</v>
      </c>
      <c r="B36" s="5" t="s">
        <v>37</v>
      </c>
      <c r="C36" s="9">
        <v>203075</v>
      </c>
      <c r="D36" s="9">
        <v>211563</v>
      </c>
      <c r="E36" s="9">
        <f t="shared" si="0"/>
        <v>414638</v>
      </c>
    </row>
    <row r="37" spans="1:5" x14ac:dyDescent="0.35">
      <c r="A37" s="4">
        <v>33</v>
      </c>
      <c r="B37" s="5" t="s">
        <v>38</v>
      </c>
      <c r="C37" s="9">
        <v>374379</v>
      </c>
      <c r="D37" s="9">
        <v>397280</v>
      </c>
      <c r="E37" s="9">
        <f t="shared" si="0"/>
        <v>771659</v>
      </c>
    </row>
    <row r="38" spans="1:5" x14ac:dyDescent="0.35">
      <c r="A38" s="4">
        <v>34</v>
      </c>
      <c r="B38" s="5" t="s">
        <v>39</v>
      </c>
      <c r="C38" s="9">
        <v>517574</v>
      </c>
      <c r="D38" s="9">
        <v>540748</v>
      </c>
      <c r="E38" s="9">
        <f t="shared" si="0"/>
        <v>1058322</v>
      </c>
    </row>
    <row r="39" spans="1:5" x14ac:dyDescent="0.35">
      <c r="A39" s="4">
        <v>35</v>
      </c>
      <c r="B39" s="5" t="s">
        <v>40</v>
      </c>
      <c r="C39" s="9">
        <v>386655</v>
      </c>
      <c r="D39" s="9">
        <v>406096</v>
      </c>
      <c r="E39" s="9">
        <f t="shared" si="0"/>
        <v>792751</v>
      </c>
    </row>
    <row r="40" spans="1:5" x14ac:dyDescent="0.35">
      <c r="A40" s="4">
        <v>36</v>
      </c>
      <c r="B40" s="5" t="s">
        <v>41</v>
      </c>
      <c r="C40" s="9">
        <v>452427</v>
      </c>
      <c r="D40" s="9">
        <v>468488</v>
      </c>
      <c r="E40" s="9">
        <f t="shared" si="0"/>
        <v>920915</v>
      </c>
    </row>
    <row r="41" spans="1:5" x14ac:dyDescent="0.35">
      <c r="A41" s="4">
        <v>37</v>
      </c>
      <c r="B41" s="5" t="s">
        <v>42</v>
      </c>
      <c r="C41" s="9">
        <v>283077</v>
      </c>
      <c r="D41" s="9">
        <v>291233</v>
      </c>
      <c r="E41" s="9">
        <f t="shared" si="0"/>
        <v>574310</v>
      </c>
    </row>
    <row r="42" spans="1:5" x14ac:dyDescent="0.35">
      <c r="A42" s="4">
        <v>38</v>
      </c>
      <c r="B42" s="5" t="s">
        <v>43</v>
      </c>
      <c r="C42" s="9">
        <v>139159</v>
      </c>
      <c r="D42" s="9">
        <v>141454</v>
      </c>
      <c r="E42" s="9">
        <f t="shared" si="0"/>
        <v>280613</v>
      </c>
    </row>
    <row r="43" spans="1:5" x14ac:dyDescent="0.35">
      <c r="A43" s="4">
        <v>39</v>
      </c>
      <c r="B43" s="5" t="s">
        <v>44</v>
      </c>
      <c r="C43" s="9">
        <v>634448</v>
      </c>
      <c r="D43" s="9">
        <v>715822</v>
      </c>
      <c r="E43" s="9">
        <f t="shared" si="0"/>
        <v>1350270</v>
      </c>
    </row>
    <row r="44" spans="1:5" x14ac:dyDescent="0.35">
      <c r="A44" s="4">
        <v>40</v>
      </c>
      <c r="B44" s="5" t="s">
        <v>45</v>
      </c>
      <c r="C44" s="9">
        <v>157878</v>
      </c>
      <c r="D44" s="9">
        <v>177200</v>
      </c>
      <c r="E44" s="9">
        <f t="shared" si="0"/>
        <v>335078</v>
      </c>
    </row>
    <row r="45" spans="1:5" x14ac:dyDescent="0.35">
      <c r="A45" s="4">
        <v>41</v>
      </c>
      <c r="B45" s="5" t="s">
        <v>46</v>
      </c>
      <c r="C45" s="9">
        <v>290157</v>
      </c>
      <c r="D45" s="9">
        <v>314432</v>
      </c>
      <c r="E45" s="9">
        <f t="shared" si="0"/>
        <v>604589</v>
      </c>
    </row>
    <row r="46" spans="1:5" x14ac:dyDescent="0.35">
      <c r="A46" s="4">
        <v>42</v>
      </c>
      <c r="B46" s="5" t="s">
        <v>47</v>
      </c>
      <c r="C46" s="9">
        <v>176400</v>
      </c>
      <c r="D46" s="9">
        <v>191011</v>
      </c>
      <c r="E46" s="9">
        <f t="shared" si="0"/>
        <v>367411</v>
      </c>
    </row>
    <row r="47" spans="1:5" x14ac:dyDescent="0.35">
      <c r="A47" s="4">
        <v>43</v>
      </c>
      <c r="B47" s="5" t="s">
        <v>48</v>
      </c>
      <c r="C47" s="9">
        <v>171236</v>
      </c>
      <c r="D47" s="9">
        <v>190439</v>
      </c>
      <c r="E47" s="9">
        <f t="shared" si="0"/>
        <v>361675</v>
      </c>
    </row>
    <row r="48" spans="1:5" x14ac:dyDescent="0.35">
      <c r="A48" s="4">
        <v>44</v>
      </c>
      <c r="B48" s="5" t="s">
        <v>49</v>
      </c>
      <c r="C48" s="9">
        <v>192983</v>
      </c>
      <c r="D48" s="9">
        <v>196707</v>
      </c>
      <c r="E48" s="9">
        <f t="shared" si="0"/>
        <v>389690</v>
      </c>
    </row>
    <row r="49" spans="1:5" x14ac:dyDescent="0.35">
      <c r="A49" s="4">
        <v>45</v>
      </c>
      <c r="B49" s="5" t="s">
        <v>50</v>
      </c>
      <c r="C49" s="9">
        <v>184104</v>
      </c>
      <c r="D49" s="9">
        <v>200406</v>
      </c>
      <c r="E49" s="9">
        <f t="shared" si="0"/>
        <v>384510</v>
      </c>
    </row>
    <row r="50" spans="1:5" x14ac:dyDescent="0.35">
      <c r="A50" s="4">
        <v>46</v>
      </c>
      <c r="B50" s="5" t="s">
        <v>51</v>
      </c>
      <c r="C50" s="9">
        <v>455842</v>
      </c>
      <c r="D50" s="9">
        <v>494137</v>
      </c>
      <c r="E50" s="9">
        <f t="shared" si="0"/>
        <v>949979</v>
      </c>
    </row>
    <row r="51" spans="1:5" x14ac:dyDescent="0.35">
      <c r="A51" s="4">
        <v>47</v>
      </c>
      <c r="B51" s="5" t="s">
        <v>52</v>
      </c>
      <c r="C51" s="9">
        <v>92416</v>
      </c>
      <c r="D51" s="9">
        <v>91946</v>
      </c>
      <c r="E51" s="9">
        <f t="shared" si="0"/>
        <v>184362</v>
      </c>
    </row>
    <row r="52" spans="1:5" x14ac:dyDescent="0.35">
      <c r="A52" s="4">
        <v>48</v>
      </c>
      <c r="B52" s="5" t="s">
        <v>53</v>
      </c>
      <c r="C52" s="9">
        <v>402347</v>
      </c>
      <c r="D52" s="9">
        <v>437536</v>
      </c>
      <c r="E52" s="9">
        <f t="shared" si="0"/>
        <v>839883</v>
      </c>
    </row>
    <row r="53" spans="1:5" x14ac:dyDescent="0.35">
      <c r="A53" s="4">
        <v>49</v>
      </c>
      <c r="B53" s="5" t="s">
        <v>54</v>
      </c>
      <c r="C53" s="9">
        <v>126241</v>
      </c>
      <c r="D53" s="9">
        <v>136000</v>
      </c>
      <c r="E53" s="9">
        <f t="shared" si="0"/>
        <v>262241</v>
      </c>
    </row>
    <row r="54" spans="1:5" x14ac:dyDescent="0.35">
      <c r="A54" s="4">
        <v>50</v>
      </c>
      <c r="B54" s="5" t="s">
        <v>55</v>
      </c>
      <c r="C54" s="9">
        <v>277167</v>
      </c>
      <c r="D54" s="9">
        <v>293061</v>
      </c>
      <c r="E54" s="9">
        <f t="shared" si="0"/>
        <v>570228</v>
      </c>
    </row>
    <row r="55" spans="1:5" x14ac:dyDescent="0.35">
      <c r="A55" s="4">
        <v>51</v>
      </c>
      <c r="B55" s="5" t="s">
        <v>56</v>
      </c>
      <c r="C55" s="9">
        <v>204471</v>
      </c>
      <c r="D55" s="9">
        <v>209013</v>
      </c>
      <c r="E55" s="9">
        <f t="shared" si="0"/>
        <v>413484</v>
      </c>
    </row>
    <row r="56" spans="1:5" x14ac:dyDescent="0.35">
      <c r="A56" s="4">
        <v>52</v>
      </c>
      <c r="B56" s="5" t="s">
        <v>57</v>
      </c>
      <c r="C56" s="9">
        <v>227989</v>
      </c>
      <c r="D56" s="9">
        <v>250452</v>
      </c>
      <c r="E56" s="9">
        <f t="shared" si="0"/>
        <v>478441</v>
      </c>
    </row>
    <row r="57" spans="1:5" x14ac:dyDescent="0.35">
      <c r="A57" s="4">
        <v>53</v>
      </c>
      <c r="B57" s="5" t="s">
        <v>58</v>
      </c>
      <c r="C57" s="9">
        <v>333173</v>
      </c>
      <c r="D57" s="9">
        <v>358600</v>
      </c>
      <c r="E57" s="9">
        <f t="shared" si="0"/>
        <v>691773</v>
      </c>
    </row>
    <row r="58" spans="1:5" x14ac:dyDescent="0.35">
      <c r="A58" s="4">
        <v>54</v>
      </c>
      <c r="B58" s="5" t="s">
        <v>59</v>
      </c>
      <c r="C58" s="9">
        <v>205904</v>
      </c>
      <c r="D58" s="9">
        <v>223075</v>
      </c>
      <c r="E58" s="9">
        <f t="shared" si="0"/>
        <v>428979</v>
      </c>
    </row>
    <row r="59" spans="1:5" x14ac:dyDescent="0.35">
      <c r="A59" s="4">
        <v>55</v>
      </c>
      <c r="B59" s="5" t="s">
        <v>60</v>
      </c>
      <c r="C59" s="9">
        <v>380684</v>
      </c>
      <c r="D59" s="9">
        <v>404624</v>
      </c>
      <c r="E59" s="9">
        <f t="shared" si="0"/>
        <v>785308</v>
      </c>
    </row>
    <row r="60" spans="1:5" x14ac:dyDescent="0.35">
      <c r="A60" s="4">
        <v>56</v>
      </c>
      <c r="B60" s="5" t="s">
        <v>61</v>
      </c>
      <c r="C60" s="9">
        <v>329395</v>
      </c>
      <c r="D60" s="9">
        <v>362598</v>
      </c>
      <c r="E60" s="9">
        <f t="shared" si="0"/>
        <v>691993</v>
      </c>
    </row>
    <row r="61" spans="1:5" x14ac:dyDescent="0.35">
      <c r="A61" s="4">
        <v>57</v>
      </c>
      <c r="B61" s="5" t="s">
        <v>62</v>
      </c>
      <c r="C61" s="9">
        <v>321754</v>
      </c>
      <c r="D61" s="9">
        <v>334909</v>
      </c>
      <c r="E61" s="9">
        <f t="shared" si="0"/>
        <v>656663</v>
      </c>
    </row>
    <row r="62" spans="1:5" x14ac:dyDescent="0.35">
      <c r="A62" s="4">
        <v>58</v>
      </c>
      <c r="B62" s="5" t="s">
        <v>63</v>
      </c>
      <c r="C62" s="9">
        <v>321786</v>
      </c>
      <c r="D62" s="9">
        <v>356998</v>
      </c>
      <c r="E62" s="9">
        <f t="shared" si="0"/>
        <v>678784</v>
      </c>
    </row>
    <row r="63" spans="1:5" x14ac:dyDescent="0.35">
      <c r="A63" s="4">
        <v>59</v>
      </c>
      <c r="B63" s="5" t="s">
        <v>64</v>
      </c>
      <c r="C63" s="9">
        <v>355146</v>
      </c>
      <c r="D63" s="9">
        <v>399535</v>
      </c>
      <c r="E63" s="9">
        <f t="shared" si="0"/>
        <v>754681</v>
      </c>
    </row>
    <row r="64" spans="1:5" x14ac:dyDescent="0.35">
      <c r="A64" s="4">
        <v>60</v>
      </c>
      <c r="B64" s="5" t="s">
        <v>65</v>
      </c>
      <c r="C64" s="9">
        <v>216326</v>
      </c>
      <c r="D64" s="9">
        <v>245171</v>
      </c>
      <c r="E64" s="9">
        <f t="shared" si="0"/>
        <v>461497</v>
      </c>
    </row>
    <row r="65" spans="1:5" x14ac:dyDescent="0.35">
      <c r="A65" s="4">
        <v>61</v>
      </c>
      <c r="B65" s="5" t="s">
        <v>66</v>
      </c>
      <c r="C65" s="9">
        <v>73556</v>
      </c>
      <c r="D65" s="9">
        <v>83405</v>
      </c>
      <c r="E65" s="9">
        <f t="shared" si="0"/>
        <v>156961</v>
      </c>
    </row>
    <row r="66" spans="1:5" x14ac:dyDescent="0.35">
      <c r="A66" s="4">
        <v>62</v>
      </c>
      <c r="B66" s="5" t="s">
        <v>67</v>
      </c>
      <c r="C66" s="9">
        <v>186962</v>
      </c>
      <c r="D66" s="9">
        <v>208964</v>
      </c>
      <c r="E66" s="9">
        <f t="shared" si="0"/>
        <v>395926</v>
      </c>
    </row>
    <row r="67" spans="1:5" x14ac:dyDescent="0.35">
      <c r="A67" s="4">
        <v>63</v>
      </c>
      <c r="B67" s="5" t="s">
        <v>68</v>
      </c>
      <c r="C67" s="9">
        <v>209316</v>
      </c>
      <c r="D67" s="9">
        <v>228133</v>
      </c>
      <c r="E67" s="9">
        <f t="shared" si="0"/>
        <v>437449</v>
      </c>
    </row>
    <row r="68" spans="1:5" x14ac:dyDescent="0.35">
      <c r="A68" s="4">
        <v>64</v>
      </c>
      <c r="B68" s="5" t="s">
        <v>69</v>
      </c>
      <c r="C68" s="9">
        <v>599615</v>
      </c>
      <c r="D68" s="9">
        <v>629755</v>
      </c>
      <c r="E68" s="9">
        <f t="shared" si="0"/>
        <v>1229370</v>
      </c>
    </row>
    <row r="69" spans="1:5" x14ac:dyDescent="0.35">
      <c r="A69" s="4">
        <v>65</v>
      </c>
      <c r="B69" s="5" t="s">
        <v>70</v>
      </c>
      <c r="C69" s="9">
        <v>180276</v>
      </c>
      <c r="D69" s="9">
        <v>187612</v>
      </c>
      <c r="E69" s="9">
        <f t="shared" si="0"/>
        <v>367888</v>
      </c>
    </row>
    <row r="70" spans="1:5" x14ac:dyDescent="0.35">
      <c r="A70" s="4">
        <v>66</v>
      </c>
      <c r="B70" s="5" t="s">
        <v>71</v>
      </c>
      <c r="C70" s="9">
        <v>103954</v>
      </c>
      <c r="D70" s="9">
        <v>106504</v>
      </c>
      <c r="E70" s="9">
        <f t="shared" ref="E70:E81" si="1">SUM(C70:D70)</f>
        <v>210458</v>
      </c>
    </row>
    <row r="71" spans="1:5" x14ac:dyDescent="0.35">
      <c r="A71" s="4">
        <v>67</v>
      </c>
      <c r="B71" s="5" t="s">
        <v>72</v>
      </c>
      <c r="C71" s="9">
        <v>148753</v>
      </c>
      <c r="D71" s="9">
        <v>179005</v>
      </c>
      <c r="E71" s="9">
        <f t="shared" si="1"/>
        <v>327758</v>
      </c>
    </row>
    <row r="72" spans="1:5" x14ac:dyDescent="0.35">
      <c r="A72" s="4">
        <v>68</v>
      </c>
      <c r="B72" s="5" t="s">
        <v>73</v>
      </c>
      <c r="C72" s="9">
        <v>408176</v>
      </c>
      <c r="D72" s="9">
        <v>435405</v>
      </c>
      <c r="E72" s="9">
        <f t="shared" si="1"/>
        <v>843581</v>
      </c>
    </row>
    <row r="73" spans="1:5" x14ac:dyDescent="0.35">
      <c r="A73" s="4">
        <v>69</v>
      </c>
      <c r="B73" s="5" t="s">
        <v>74</v>
      </c>
      <c r="C73" s="9">
        <v>71127</v>
      </c>
      <c r="D73" s="9">
        <v>71652</v>
      </c>
      <c r="E73" s="9">
        <f t="shared" si="1"/>
        <v>142779</v>
      </c>
    </row>
    <row r="74" spans="1:5" x14ac:dyDescent="0.35">
      <c r="A74" s="4">
        <v>70</v>
      </c>
      <c r="B74" s="5" t="s">
        <v>75</v>
      </c>
      <c r="C74" s="9">
        <v>198962</v>
      </c>
      <c r="D74" s="9">
        <v>210189</v>
      </c>
      <c r="E74" s="9">
        <f t="shared" si="1"/>
        <v>409151</v>
      </c>
    </row>
    <row r="75" spans="1:5" x14ac:dyDescent="0.35">
      <c r="A75" s="4">
        <v>71</v>
      </c>
      <c r="B75" s="5" t="s">
        <v>76</v>
      </c>
      <c r="C75" s="9">
        <v>534049</v>
      </c>
      <c r="D75" s="9">
        <v>585618</v>
      </c>
      <c r="E75" s="9">
        <f t="shared" si="1"/>
        <v>1119667</v>
      </c>
    </row>
    <row r="76" spans="1:5" x14ac:dyDescent="0.35">
      <c r="A76" s="4">
        <v>72</v>
      </c>
      <c r="B76" s="5" t="s">
        <v>77</v>
      </c>
      <c r="C76" s="9">
        <v>120074</v>
      </c>
      <c r="D76" s="9">
        <v>124873</v>
      </c>
      <c r="E76" s="9">
        <f t="shared" si="1"/>
        <v>244947</v>
      </c>
    </row>
    <row r="77" spans="1:5" x14ac:dyDescent="0.35">
      <c r="A77" s="4">
        <v>73</v>
      </c>
      <c r="B77" s="5" t="s">
        <v>78</v>
      </c>
      <c r="C77" s="9">
        <v>244381</v>
      </c>
      <c r="D77" s="9">
        <v>263891</v>
      </c>
      <c r="E77" s="9">
        <f t="shared" si="1"/>
        <v>508272</v>
      </c>
    </row>
    <row r="78" spans="1:5" x14ac:dyDescent="0.35">
      <c r="A78" s="4">
        <v>74</v>
      </c>
      <c r="B78" s="5" t="s">
        <v>79</v>
      </c>
      <c r="C78" s="9">
        <v>202359</v>
      </c>
      <c r="D78" s="9">
        <v>219789</v>
      </c>
      <c r="E78" s="9">
        <f t="shared" si="1"/>
        <v>422148</v>
      </c>
    </row>
    <row r="79" spans="1:5" x14ac:dyDescent="0.35">
      <c r="A79" s="4">
        <v>75</v>
      </c>
      <c r="B79" s="5" t="s">
        <v>80</v>
      </c>
      <c r="C79" s="9">
        <v>253507</v>
      </c>
      <c r="D79" s="9">
        <v>267911</v>
      </c>
      <c r="E79" s="9">
        <f t="shared" si="1"/>
        <v>521418</v>
      </c>
    </row>
    <row r="80" spans="1:5" x14ac:dyDescent="0.35">
      <c r="A80" s="4">
        <v>76</v>
      </c>
      <c r="B80" s="5" t="s">
        <v>81</v>
      </c>
      <c r="C80" s="9">
        <v>191508</v>
      </c>
      <c r="D80" s="9">
        <v>200145</v>
      </c>
      <c r="E80" s="9">
        <f t="shared" si="1"/>
        <v>391653</v>
      </c>
    </row>
    <row r="81" spans="1:5" x14ac:dyDescent="0.35">
      <c r="A81" s="4">
        <v>77</v>
      </c>
      <c r="B81" s="5" t="s">
        <v>82</v>
      </c>
      <c r="C81" s="9">
        <v>287863</v>
      </c>
      <c r="D81" s="9">
        <v>304083</v>
      </c>
      <c r="E81" s="9">
        <f t="shared" si="1"/>
        <v>591946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2025-07-14T07:31:42Z</dcterms:modified>
</cp:coreProperties>
</file>